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Sheet1!$A$2:$E$15</definedName>
    <definedName name="_xlnm.Print_Titles" localSheetId="0">Sheet1!$2:$2</definedName>
  </definedNames>
  <calcPr calcId="124519"/>
</workbook>
</file>

<file path=xl/sharedStrings.xml><?xml version="1.0" encoding="utf-8"?>
<sst xmlns="http://schemas.openxmlformats.org/spreadsheetml/2006/main" count="165" uniqueCount="109">
  <si>
    <t>序号</t>
  </si>
  <si>
    <t>姓名</t>
  </si>
  <si>
    <t>专业</t>
    <phoneticPr fontId="2" type="noConversion"/>
  </si>
  <si>
    <t>学号</t>
    <phoneticPr fontId="2" type="noConversion"/>
  </si>
  <si>
    <t>学院</t>
    <phoneticPr fontId="1" type="noConversion"/>
  </si>
  <si>
    <t>管理学院</t>
  </si>
  <si>
    <t>汽车工程学院</t>
  </si>
  <si>
    <t>人文教育学院</t>
  </si>
  <si>
    <t>智能制造学院</t>
  </si>
  <si>
    <t>数据科学与大数据技术</t>
  </si>
  <si>
    <t>2025年秋季学期因病因灾受困家庭临时困补学生名单</t>
    <phoneticPr fontId="2" type="noConversion"/>
  </si>
  <si>
    <t>艺术与体育学院</t>
  </si>
  <si>
    <t>计算科学学院</t>
  </si>
  <si>
    <t>电子信息学院</t>
  </si>
  <si>
    <t>王宁</t>
  </si>
  <si>
    <t>张雅雯</t>
  </si>
  <si>
    <t>李长福</t>
  </si>
  <si>
    <t>刘倩</t>
  </si>
  <si>
    <t>侯曼玉</t>
  </si>
  <si>
    <t>刘冰艳</t>
  </si>
  <si>
    <t>刘子琪</t>
  </si>
  <si>
    <t>李向阳</t>
  </si>
  <si>
    <t>汪尧尧</t>
  </si>
  <si>
    <t>王雨露</t>
  </si>
  <si>
    <t>刘天语</t>
  </si>
  <si>
    <t>贺晨静</t>
  </si>
  <si>
    <t>孙家琴</t>
  </si>
  <si>
    <t>李筱珂</t>
  </si>
  <si>
    <t>卫尤增</t>
  </si>
  <si>
    <t>任杰</t>
  </si>
  <si>
    <t>楚文婷</t>
  </si>
  <si>
    <t>焦曜琨</t>
  </si>
  <si>
    <t>朱欣悦</t>
  </si>
  <si>
    <t>张子琪</t>
  </si>
  <si>
    <t>李自双</t>
  </si>
  <si>
    <t>王向晖</t>
  </si>
  <si>
    <t>尹欣雅</t>
  </si>
  <si>
    <t>郑迎迎</t>
  </si>
  <si>
    <t>王庆彬</t>
  </si>
  <si>
    <t>胡璇璇</t>
  </si>
  <si>
    <t>王琪</t>
  </si>
  <si>
    <t>葛梦雨</t>
  </si>
  <si>
    <t>张璇</t>
  </si>
  <si>
    <t>郭昌华</t>
  </si>
  <si>
    <t>刘春杰</t>
  </si>
  <si>
    <t>骆鑫锐</t>
    <phoneticPr fontId="12" type="noConversion"/>
  </si>
  <si>
    <t>刘簪华</t>
  </si>
  <si>
    <t>杨春雨</t>
  </si>
  <si>
    <t>周明</t>
  </si>
  <si>
    <t>闵昌盛</t>
  </si>
  <si>
    <t>韩倩倩</t>
  </si>
  <si>
    <t>苗新明</t>
  </si>
  <si>
    <t>周国宾</t>
  </si>
  <si>
    <t>李翔</t>
  </si>
  <si>
    <t>李耀武</t>
  </si>
  <si>
    <t>章宇恒</t>
  </si>
  <si>
    <t>代飞翔</t>
  </si>
  <si>
    <t>程余情</t>
  </si>
  <si>
    <t>贾贺祥</t>
  </si>
  <si>
    <t>25070201071</t>
  </si>
  <si>
    <t>2351001018</t>
  </si>
  <si>
    <t>24050201142</t>
  </si>
  <si>
    <t>24080201074</t>
  </si>
  <si>
    <t>23510601039</t>
  </si>
  <si>
    <t>25060203050</t>
  </si>
  <si>
    <t>24070202098</t>
  </si>
  <si>
    <t>24100101015</t>
  </si>
  <si>
    <t>24100102014</t>
  </si>
  <si>
    <t>25040101195</t>
  </si>
  <si>
    <t>25040101072</t>
  </si>
  <si>
    <t>24010101136</t>
  </si>
  <si>
    <t>25040202113</t>
  </si>
  <si>
    <t>23510501127</t>
  </si>
  <si>
    <t>24020101024</t>
  </si>
  <si>
    <t>23511101166</t>
  </si>
  <si>
    <t>25020101072</t>
  </si>
  <si>
    <t>24020101339</t>
  </si>
  <si>
    <t>23511203012</t>
  </si>
  <si>
    <t>24030105027</t>
  </si>
  <si>
    <t>23511201056</t>
  </si>
  <si>
    <t>25010103056</t>
  </si>
  <si>
    <t>25010101090</t>
  </si>
  <si>
    <t>25010101103</t>
  </si>
  <si>
    <t>汉语言文学（专升本）</t>
  </si>
  <si>
    <t>汉语言文学（专升本）</t>
    <phoneticPr fontId="12" type="noConversion"/>
  </si>
  <si>
    <t>学前教育</t>
  </si>
  <si>
    <t>网络与新媒体</t>
  </si>
  <si>
    <t>旅游管理（专升本）</t>
  </si>
  <si>
    <t>会计学</t>
  </si>
  <si>
    <t>级财务管理（专升本）</t>
  </si>
  <si>
    <t>财务管理（专升本）</t>
  </si>
  <si>
    <t>会计学</t>
    <phoneticPr fontId="12" type="noConversion"/>
  </si>
  <si>
    <t>音乐表演</t>
    <phoneticPr fontId="12" type="noConversion"/>
  </si>
  <si>
    <t>计算机类</t>
    <phoneticPr fontId="12" type="noConversion"/>
  </si>
  <si>
    <t>计算机科学与技术（专升本）</t>
    <phoneticPr fontId="12" type="noConversion"/>
  </si>
  <si>
    <t>数字媒体技术</t>
    <phoneticPr fontId="12" type="noConversion"/>
  </si>
  <si>
    <t>计算机科学与技术</t>
    <phoneticPr fontId="12" type="noConversion"/>
  </si>
  <si>
    <t>计算机科学与技术</t>
  </si>
  <si>
    <t>网络空间安全</t>
  </si>
  <si>
    <t>集成电路设计与集成系统专业</t>
  </si>
  <si>
    <t>微电子科学与工程专业</t>
  </si>
  <si>
    <t>通信工程专业</t>
  </si>
  <si>
    <t>机械设计制造及其自动化</t>
    <phoneticPr fontId="12" type="noConversion"/>
  </si>
  <si>
    <t>机器人工程</t>
    <phoneticPr fontId="12" type="noConversion"/>
  </si>
  <si>
    <t>新能源汽车工程</t>
    <phoneticPr fontId="12" type="noConversion"/>
  </si>
  <si>
    <t>电气工程及其自动化</t>
  </si>
  <si>
    <t>智能车辆工程</t>
  </si>
  <si>
    <t>电气工程及其自动化</t>
    <phoneticPr fontId="12" type="noConversion"/>
  </si>
  <si>
    <t>电子信息类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</si>
</sst>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22"/>
      <name val="宋体"/>
      <family val="3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1"/>
      <color rgb="FF000000"/>
      <name val="宋体"/>
      <charset val="134"/>
      <scheme val="major"/>
    </font>
    <font>
      <sz val="11"/>
      <color theme="1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6" fillId="0" borderId="0">
      <alignment vertical="center"/>
    </xf>
  </cellStyleXfs>
  <cellXfs count="24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</cellXfs>
  <cellStyles count="9">
    <cellStyle name="常规" xfId="0" builtinId="0"/>
    <cellStyle name="常规 2" xfId="8"/>
    <cellStyle name="常规 2 2 2" xfId="2"/>
    <cellStyle name="常规 2 2 2 2 2" xfId="1"/>
    <cellStyle name="常规 3" xfId="4"/>
    <cellStyle name="常规 4" xfId="5"/>
    <cellStyle name="常规 5" xfId="6"/>
    <cellStyle name="常规 6" xfId="7"/>
    <cellStyle name="常规 8" xfId="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0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1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2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3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5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6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7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8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29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0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1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2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4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6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38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0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1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9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0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1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2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4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6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58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0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1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2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3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4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5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6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7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8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69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0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71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3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4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5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6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7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8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0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2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4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5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6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7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8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89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0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1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98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0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1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2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3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4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5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6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7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8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09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1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3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5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7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8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19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0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1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2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3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4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5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6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7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8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29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1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3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5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7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8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39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0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1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2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3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4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5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6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7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48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49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0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1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2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3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4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155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57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59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0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1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2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3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4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5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6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7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8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69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5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7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8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79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0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1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2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3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4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5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6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88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0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2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4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5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6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7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8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199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0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1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2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3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4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5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6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08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0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2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4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5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6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7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8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19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0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1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2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3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4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25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6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7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8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29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0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1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232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4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6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7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8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39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0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1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2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3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4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5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46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2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4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5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6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7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8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59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0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1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2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3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5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7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69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1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2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3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4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5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6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7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8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79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0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1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2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3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5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7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89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1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2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3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4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5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6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7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8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299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0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1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02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3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4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5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6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7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8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09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1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3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4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5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6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7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8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19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0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1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2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3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29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1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2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3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4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5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6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7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8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39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0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2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4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6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8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49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0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1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2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3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4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5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6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7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8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59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0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2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4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6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8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69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0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1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2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3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4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5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6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7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8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379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0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1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2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3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4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5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386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18" name="Text Box 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0" name="Text Box 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1" name="Text Box 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2" name="Text Box 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5" name="Text Box 1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6" name="Text Box 1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7" name="Text Box 1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8" name="Text Box 1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29" name="Text Box 1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0" name="Text Box 1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6" name="Text Box 2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8" name="Text Box 2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39" name="Text Box 2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0" name="Text Box 2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1" name="Text Box 2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2" name="Text Box 2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3" name="Text Box 2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4" name="Text Box 2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5" name="Text Box 3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6" name="Text Box 3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7" name="Text Box 3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49" name="Text Box 3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1" name="Text Box 3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3" name="Text Box 3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5" name="Text Box 4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6" name="Text Box 4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7" name="Text Box 4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8" name="Text Box 4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59" name="Text Box 4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0" name="Text Box 4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1" name="Text Box 4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2" name="Text Box 4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3" name="Text Box 4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4" name="Text Box 4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5" name="Text Box 5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6" name="Text Box 5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7" name="Text Box 5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69" name="Text Box 5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1" name="Text Box 5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3" name="Text Box 5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28575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3924300" y="188471175"/>
          <a:ext cx="7620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5" name="Text Box 6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6" name="Text Box 6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7" name="Text Box 62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8" name="Text Box 63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79" name="Text Box 64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0" name="Text Box 65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1" name="Text Box 66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2" name="Text Box 67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3" name="Text Box 68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4" name="Text Box 69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5" name="Text Box 70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161925</xdr:rowOff>
    </xdr:to>
    <xdr:sp macro="" textlink="">
      <xdr:nvSpPr>
        <xdr:cNvPr id="486" name="Text Box 71"/>
        <xdr:cNvSpPr txBox="1">
          <a:spLocks noChangeArrowheads="1"/>
        </xdr:cNvSpPr>
      </xdr:nvSpPr>
      <xdr:spPr bwMode="auto">
        <a:xfrm>
          <a:off x="3943350" y="18847117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7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8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89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0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1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2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493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5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7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8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499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2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3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4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5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6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07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3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5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6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7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8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19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0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1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2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3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4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6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28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0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2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3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4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5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6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7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8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39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0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1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2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3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4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6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48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0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2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3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4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5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6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7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8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59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0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1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2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63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4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5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6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7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8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69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570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2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4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5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6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7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8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79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0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1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2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3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84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0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2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3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4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5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6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7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8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599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0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1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3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5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7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09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0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1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2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3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4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5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6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7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8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19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0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1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3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5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7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29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0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1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2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3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4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5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6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7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8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39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40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1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2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3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4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5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6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647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49" name="Text Box 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1" name="Text Box 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2" name="Text Box 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3" name="Text Box 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6" name="Text Box 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7" name="Text Box 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8" name="Text Box 1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59" name="Text Box 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0" name="Text Box 1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1" name="Text Box 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7" name="Text Box 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69" name="Text Box 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0" name="Text Box 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1" name="Text Box 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2" name="Text Box 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3" name="Text Box 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4" name="Text Box 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5" name="Text Box 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6" name="Text Box 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7" name="Text Box 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78" name="Text Box 3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0" name="Text Box 3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2" name="Text Box 3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4" name="Text Box 3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6" name="Text Box 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7" name="Text Box 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8" name="Text Box 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89" name="Text Box 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0" name="Text Box 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1" name="Text Box 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2" name="Text Box 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3" name="Text Box 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4" name="Text Box 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5" name="Text Box 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6" name="Text Box 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7" name="Text Box 5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698" name="Text Box 5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0" name="Text Box 5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2" name="Text Box 5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4" name="Text Box 5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6" name="Text Box 6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7" name="Text Box 6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8" name="Text Box 6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09" name="Text Box 6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0" name="Text Box 6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1" name="Text Box 6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2" name="Text Box 6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3" name="Text Box 6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4" name="Text Box 6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5" name="Text Box 6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6" name="Text Box 7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17" name="Text Box 7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18" name="Text Box 7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19" name="Text Box 7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0" name="Text Box 7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1" name="Text Box 7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2" name="Text Box 7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3" name="Text Box 7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24" name="Text Box 78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6" name="Text Box 8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8" name="Text Box 8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29" name="Text Box 8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0" name="Text Box 8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1" name="Text Box 8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2" name="Text Box 8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3" name="Text Box 8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4" name="Text Box 9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5" name="Text Box 9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6" name="Text Box 9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7" name="Text Box 9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38" name="Text Box 9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4" name="Text Box 10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6" name="Text Box 10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7" name="Text Box 10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8" name="Text Box 10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49" name="Text Box 10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0" name="Text Box 10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1" name="Text Box 10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2" name="Text Box 10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3" name="Text Box 10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4" name="Text Box 11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5" name="Text Box 11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7" name="Text Box 11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59" name="Text Box 11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1" name="Text Box 11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3" name="Text Box 11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4" name="Text Box 12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5" name="Text Box 12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6" name="Text Box 12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7" name="Text Box 12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8" name="Text Box 12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69" name="Text Box 12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0" name="Text Box 12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1" name="Text Box 12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2" name="Text Box 12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3" name="Text Box 12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4" name="Text Box 13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5" name="Text Box 13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7" name="Text Box 13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79" name="Text Box 13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1" name="Text Box 13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285750</xdr:colOff>
      <xdr:row>15</xdr:row>
      <xdr:rowOff>0</xdr:rowOff>
    </xdr:from>
    <xdr:to>
      <xdr:col>3</xdr:col>
      <xdr:colOff>361950</xdr:colOff>
      <xdr:row>15</xdr:row>
      <xdr:rowOff>9525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3924300" y="188471175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3" name="Text Box 13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4" name="Text Box 14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5" name="Text Box 141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6" name="Text Box 142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7" name="Text Box 143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8" name="Text Box 144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89" name="Text Box 145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0" name="Text Box 146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1" name="Text Box 147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2" name="Text Box 148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3" name="Text Box 149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142875</xdr:rowOff>
    </xdr:to>
    <xdr:sp macro="" textlink="">
      <xdr:nvSpPr>
        <xdr:cNvPr id="794" name="Text Box 150"/>
        <xdr:cNvSpPr txBox="1">
          <a:spLocks noChangeArrowheads="1"/>
        </xdr:cNvSpPr>
      </xdr:nvSpPr>
      <xdr:spPr bwMode="auto">
        <a:xfrm>
          <a:off x="3943350" y="188471175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5" name="Text Box 151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6" name="Text Box 152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7" name="Text Box 153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8" name="Text Box 154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799" name="Text Box 155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800" name="Text Box 156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15</xdr:row>
      <xdr:rowOff>0</xdr:rowOff>
    </xdr:from>
    <xdr:to>
      <xdr:col>3</xdr:col>
      <xdr:colOff>381000</xdr:colOff>
      <xdr:row>15</xdr:row>
      <xdr:rowOff>171450</xdr:rowOff>
    </xdr:to>
    <xdr:sp macro="" textlink="">
      <xdr:nvSpPr>
        <xdr:cNvPr id="801" name="Text Box 157"/>
        <xdr:cNvSpPr txBox="1">
          <a:spLocks noChangeArrowheads="1"/>
        </xdr:cNvSpPr>
      </xdr:nvSpPr>
      <xdr:spPr bwMode="auto">
        <a:xfrm>
          <a:off x="39433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4972050" y="1884711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4972050" y="18847117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4972050" y="188833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4972050" y="188833125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171450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4972050" y="19480530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533400</xdr:colOff>
      <xdr:row>15</xdr:row>
      <xdr:rowOff>0</xdr:rowOff>
    </xdr:from>
    <xdr:to>
      <xdr:col>4</xdr:col>
      <xdr:colOff>609600</xdr:colOff>
      <xdr:row>15</xdr:row>
      <xdr:rowOff>152400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4972050" y="194805300"/>
          <a:ext cx="7620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abSelected="1" topLeftCell="A25" workbookViewId="0">
      <selection activeCell="C37" sqref="C37"/>
    </sheetView>
  </sheetViews>
  <sheetFormatPr defaultRowHeight="13.5"/>
  <cols>
    <col min="1" max="1" width="7.5" customWidth="1"/>
    <col min="2" max="2" width="23" customWidth="1"/>
    <col min="3" max="3" width="30.375" customWidth="1"/>
    <col min="4" max="4" width="15.75" customWidth="1"/>
    <col min="5" max="5" width="18.75" customWidth="1"/>
  </cols>
  <sheetData>
    <row r="1" spans="1:5" ht="34.5" customHeight="1">
      <c r="A1" s="23" t="s">
        <v>10</v>
      </c>
      <c r="B1" s="23"/>
      <c r="C1" s="23"/>
      <c r="D1" s="23"/>
      <c r="E1" s="23"/>
    </row>
    <row r="2" spans="1:5" ht="27" customHeight="1">
      <c r="A2" s="1" t="s">
        <v>0</v>
      </c>
      <c r="B2" s="1" t="s">
        <v>4</v>
      </c>
      <c r="C2" s="1" t="s">
        <v>2</v>
      </c>
      <c r="D2" s="1" t="s">
        <v>1</v>
      </c>
      <c r="E2" s="1" t="s">
        <v>3</v>
      </c>
    </row>
    <row r="3" spans="1:5" ht="21.95" customHeight="1">
      <c r="A3" s="2">
        <v>1</v>
      </c>
      <c r="B3" s="2" t="s">
        <v>7</v>
      </c>
      <c r="C3" s="2" t="s">
        <v>83</v>
      </c>
      <c r="D3" s="2" t="s">
        <v>14</v>
      </c>
      <c r="E3" s="14" t="s">
        <v>59</v>
      </c>
    </row>
    <row r="4" spans="1:5" ht="21.95" customHeight="1">
      <c r="A4" s="2">
        <v>2</v>
      </c>
      <c r="B4" s="2" t="s">
        <v>7</v>
      </c>
      <c r="C4" s="2" t="s">
        <v>83</v>
      </c>
      <c r="D4" s="2" t="s">
        <v>15</v>
      </c>
      <c r="E4" s="15">
        <v>25070201038</v>
      </c>
    </row>
    <row r="5" spans="1:5" ht="21.95" customHeight="1">
      <c r="A5" s="2">
        <v>3</v>
      </c>
      <c r="B5" s="2" t="s">
        <v>7</v>
      </c>
      <c r="C5" s="22" t="s">
        <v>83</v>
      </c>
      <c r="D5" s="2" t="s">
        <v>16</v>
      </c>
      <c r="E5" s="15">
        <v>25070201053</v>
      </c>
    </row>
    <row r="6" spans="1:5" ht="21.95" customHeight="1">
      <c r="A6" s="2">
        <v>4</v>
      </c>
      <c r="B6" s="2" t="s">
        <v>7</v>
      </c>
      <c r="C6" s="22" t="s">
        <v>83</v>
      </c>
      <c r="D6" s="2" t="s">
        <v>17</v>
      </c>
      <c r="E6" s="15">
        <v>25070201007</v>
      </c>
    </row>
    <row r="7" spans="1:5" ht="21.95" customHeight="1">
      <c r="A7" s="2">
        <v>5</v>
      </c>
      <c r="B7" s="2" t="s">
        <v>7</v>
      </c>
      <c r="C7" s="22" t="s">
        <v>84</v>
      </c>
      <c r="D7" s="9" t="s">
        <v>18</v>
      </c>
      <c r="E7" s="15">
        <v>25070201005</v>
      </c>
    </row>
    <row r="8" spans="1:5" ht="21.95" customHeight="1">
      <c r="A8" s="2">
        <v>6</v>
      </c>
      <c r="B8" s="3" t="s">
        <v>7</v>
      </c>
      <c r="C8" s="22" t="s">
        <v>84</v>
      </c>
      <c r="D8" s="10" t="s">
        <v>19</v>
      </c>
      <c r="E8" s="16">
        <v>24050201008</v>
      </c>
    </row>
    <row r="9" spans="1:5" ht="21.95" customHeight="1">
      <c r="A9" s="2">
        <v>7</v>
      </c>
      <c r="B9" s="2" t="s">
        <v>7</v>
      </c>
      <c r="C9" s="22" t="s">
        <v>83</v>
      </c>
      <c r="D9" s="11" t="s">
        <v>20</v>
      </c>
      <c r="E9" s="15">
        <v>25070201008</v>
      </c>
    </row>
    <row r="10" spans="1:5" ht="21.95" customHeight="1">
      <c r="A10" s="2">
        <v>8</v>
      </c>
      <c r="B10" s="3" t="s">
        <v>7</v>
      </c>
      <c r="C10" s="3" t="s">
        <v>85</v>
      </c>
      <c r="D10" s="10" t="s">
        <v>21</v>
      </c>
      <c r="E10" s="17" t="s">
        <v>60</v>
      </c>
    </row>
    <row r="11" spans="1:5" ht="21.95" customHeight="1">
      <c r="A11" s="2">
        <v>9</v>
      </c>
      <c r="B11" s="3" t="s">
        <v>7</v>
      </c>
      <c r="C11" s="22" t="s">
        <v>84</v>
      </c>
      <c r="D11" s="10" t="s">
        <v>22</v>
      </c>
      <c r="E11" s="16">
        <v>24050201166</v>
      </c>
    </row>
    <row r="12" spans="1:5" ht="21.95" customHeight="1">
      <c r="A12" s="2">
        <v>10</v>
      </c>
      <c r="B12" s="3" t="s">
        <v>7</v>
      </c>
      <c r="C12" s="22" t="s">
        <v>83</v>
      </c>
      <c r="D12" s="10" t="s">
        <v>23</v>
      </c>
      <c r="E12" s="16" t="s">
        <v>61</v>
      </c>
    </row>
    <row r="13" spans="1:5" ht="21.95" customHeight="1">
      <c r="A13" s="2">
        <v>11</v>
      </c>
      <c r="B13" s="2" t="s">
        <v>7</v>
      </c>
      <c r="C13" s="22" t="s">
        <v>86</v>
      </c>
      <c r="D13" s="11" t="s">
        <v>24</v>
      </c>
      <c r="E13" s="11">
        <v>25070104006</v>
      </c>
    </row>
    <row r="14" spans="1:5" ht="21.95" customHeight="1">
      <c r="A14" s="2">
        <v>12</v>
      </c>
      <c r="B14" s="2" t="s">
        <v>5</v>
      </c>
      <c r="C14" s="2" t="s">
        <v>87</v>
      </c>
      <c r="D14" s="2" t="s">
        <v>25</v>
      </c>
      <c r="E14" s="18" t="s">
        <v>62</v>
      </c>
    </row>
    <row r="15" spans="1:5" ht="21.95" customHeight="1">
      <c r="A15" s="2">
        <v>13</v>
      </c>
      <c r="B15" s="2" t="s">
        <v>5</v>
      </c>
      <c r="C15" s="2" t="s">
        <v>88</v>
      </c>
      <c r="D15" s="2" t="s">
        <v>26</v>
      </c>
      <c r="E15" s="18" t="s">
        <v>63</v>
      </c>
    </row>
    <row r="16" spans="1:5" ht="21.95" customHeight="1">
      <c r="A16" s="2">
        <v>14</v>
      </c>
      <c r="B16" s="4" t="s">
        <v>5</v>
      </c>
      <c r="C16" s="4" t="s">
        <v>89</v>
      </c>
      <c r="D16" s="4" t="s">
        <v>27</v>
      </c>
      <c r="E16" s="19" t="s">
        <v>64</v>
      </c>
    </row>
    <row r="17" spans="1:5" ht="21.95" customHeight="1">
      <c r="A17" s="2">
        <v>15</v>
      </c>
      <c r="B17" s="2" t="s">
        <v>5</v>
      </c>
      <c r="C17" s="2" t="s">
        <v>90</v>
      </c>
      <c r="D17" s="2" t="s">
        <v>28</v>
      </c>
      <c r="E17" s="2" t="s">
        <v>65</v>
      </c>
    </row>
    <row r="18" spans="1:5" ht="21.95" customHeight="1">
      <c r="A18" s="2">
        <v>16</v>
      </c>
      <c r="B18" s="5" t="s">
        <v>5</v>
      </c>
      <c r="C18" s="5" t="s">
        <v>90</v>
      </c>
      <c r="D18" s="5" t="s">
        <v>29</v>
      </c>
      <c r="E18" s="5">
        <v>24070202056</v>
      </c>
    </row>
    <row r="19" spans="1:5" ht="21.95" customHeight="1">
      <c r="A19" s="2">
        <v>17</v>
      </c>
      <c r="B19" s="5" t="s">
        <v>5</v>
      </c>
      <c r="C19" s="5" t="s">
        <v>91</v>
      </c>
      <c r="D19" s="5" t="s">
        <v>30</v>
      </c>
      <c r="E19" s="5">
        <v>25060101033</v>
      </c>
    </row>
    <row r="20" spans="1:5" ht="21.95" customHeight="1">
      <c r="A20" s="2">
        <v>18</v>
      </c>
      <c r="B20" s="5" t="s">
        <v>5</v>
      </c>
      <c r="C20" s="5" t="s">
        <v>91</v>
      </c>
      <c r="D20" s="5" t="s">
        <v>31</v>
      </c>
      <c r="E20" s="5">
        <v>25060101036</v>
      </c>
    </row>
    <row r="21" spans="1:5" ht="21.95" customHeight="1">
      <c r="A21" s="2">
        <v>19</v>
      </c>
      <c r="B21" s="5" t="s">
        <v>5</v>
      </c>
      <c r="C21" s="5" t="s">
        <v>91</v>
      </c>
      <c r="D21" s="5" t="s">
        <v>32</v>
      </c>
      <c r="E21" s="5">
        <v>25060101027</v>
      </c>
    </row>
    <row r="22" spans="1:5" ht="21.95" customHeight="1">
      <c r="A22" s="2">
        <v>20</v>
      </c>
      <c r="B22" s="2" t="s">
        <v>11</v>
      </c>
      <c r="C22" s="2" t="s">
        <v>92</v>
      </c>
      <c r="D22" s="2" t="s">
        <v>33</v>
      </c>
      <c r="E22" s="18" t="s">
        <v>66</v>
      </c>
    </row>
    <row r="23" spans="1:5" ht="21.95" customHeight="1">
      <c r="A23" s="2">
        <v>21</v>
      </c>
      <c r="B23" s="2" t="s">
        <v>11</v>
      </c>
      <c r="C23" s="2" t="s">
        <v>92</v>
      </c>
      <c r="D23" s="2" t="s">
        <v>34</v>
      </c>
      <c r="E23" s="18" t="s">
        <v>67</v>
      </c>
    </row>
    <row r="24" spans="1:5" ht="21.95" customHeight="1">
      <c r="A24" s="2">
        <v>22</v>
      </c>
      <c r="B24" s="6" t="s">
        <v>12</v>
      </c>
      <c r="C24" s="6" t="s">
        <v>93</v>
      </c>
      <c r="D24" s="12" t="s">
        <v>35</v>
      </c>
      <c r="E24" s="6" t="s">
        <v>68</v>
      </c>
    </row>
    <row r="25" spans="1:5" ht="21.95" customHeight="1">
      <c r="A25" s="2">
        <v>23</v>
      </c>
      <c r="B25" s="6" t="s">
        <v>12</v>
      </c>
      <c r="C25" s="6" t="s">
        <v>93</v>
      </c>
      <c r="D25" s="12" t="s">
        <v>36</v>
      </c>
      <c r="E25" s="6" t="s">
        <v>69</v>
      </c>
    </row>
    <row r="26" spans="1:5" ht="21.95" customHeight="1">
      <c r="A26" s="2">
        <v>24</v>
      </c>
      <c r="B26" s="2" t="s">
        <v>12</v>
      </c>
      <c r="C26" s="2" t="s">
        <v>94</v>
      </c>
      <c r="D26" s="2" t="s">
        <v>37</v>
      </c>
      <c r="E26" s="18">
        <v>25040202112</v>
      </c>
    </row>
    <row r="27" spans="1:5" ht="21.95" customHeight="1">
      <c r="A27" s="2">
        <v>25</v>
      </c>
      <c r="B27" s="2" t="s">
        <v>12</v>
      </c>
      <c r="C27" s="2" t="s">
        <v>95</v>
      </c>
      <c r="D27" s="2" t="s">
        <v>38</v>
      </c>
      <c r="E27" s="2">
        <v>22510507217</v>
      </c>
    </row>
    <row r="28" spans="1:5" ht="21.95" customHeight="1">
      <c r="A28" s="2">
        <v>26</v>
      </c>
      <c r="B28" s="2" t="s">
        <v>12</v>
      </c>
      <c r="C28" s="2" t="s">
        <v>96</v>
      </c>
      <c r="D28" s="2" t="s">
        <v>39</v>
      </c>
      <c r="E28" s="2">
        <v>22510602008</v>
      </c>
    </row>
    <row r="29" spans="1:5" ht="21.95" customHeight="1">
      <c r="A29" s="2">
        <v>27</v>
      </c>
      <c r="B29" s="2" t="s">
        <v>12</v>
      </c>
      <c r="C29" s="2" t="s">
        <v>94</v>
      </c>
      <c r="D29" s="2" t="s">
        <v>40</v>
      </c>
      <c r="E29" s="20">
        <v>25040202085</v>
      </c>
    </row>
    <row r="30" spans="1:5" ht="21.95" customHeight="1">
      <c r="A30" s="2">
        <v>28</v>
      </c>
      <c r="B30" s="2" t="s">
        <v>12</v>
      </c>
      <c r="C30" s="2" t="s">
        <v>9</v>
      </c>
      <c r="D30" s="2" t="s">
        <v>41</v>
      </c>
      <c r="E30" s="18" t="s">
        <v>70</v>
      </c>
    </row>
    <row r="31" spans="1:5" ht="21.95" customHeight="1">
      <c r="A31" s="2">
        <v>29</v>
      </c>
      <c r="B31" s="2" t="s">
        <v>12</v>
      </c>
      <c r="C31" s="2" t="s">
        <v>96</v>
      </c>
      <c r="D31" s="2" t="s">
        <v>42</v>
      </c>
      <c r="E31" s="2">
        <v>22510507312</v>
      </c>
    </row>
    <row r="32" spans="1:5" ht="21.95" customHeight="1">
      <c r="A32" s="2">
        <v>30</v>
      </c>
      <c r="B32" s="2" t="s">
        <v>12</v>
      </c>
      <c r="C32" s="2" t="s">
        <v>94</v>
      </c>
      <c r="D32" s="2" t="s">
        <v>43</v>
      </c>
      <c r="E32" s="18" t="s">
        <v>71</v>
      </c>
    </row>
    <row r="33" spans="1:5" ht="21.95" customHeight="1">
      <c r="A33" s="2">
        <v>31</v>
      </c>
      <c r="B33" s="2" t="s">
        <v>12</v>
      </c>
      <c r="C33" s="2" t="s">
        <v>97</v>
      </c>
      <c r="D33" s="2" t="s">
        <v>44</v>
      </c>
      <c r="E33" s="2" t="s">
        <v>72</v>
      </c>
    </row>
    <row r="34" spans="1:5" ht="21.95" customHeight="1">
      <c r="A34" s="2">
        <v>32</v>
      </c>
      <c r="B34" s="2" t="s">
        <v>12</v>
      </c>
      <c r="C34" s="5" t="s">
        <v>98</v>
      </c>
      <c r="D34" s="5" t="s">
        <v>45</v>
      </c>
      <c r="E34" s="5">
        <v>24010101160</v>
      </c>
    </row>
    <row r="35" spans="1:5" ht="21.95" customHeight="1">
      <c r="A35" s="2">
        <v>33</v>
      </c>
      <c r="B35" s="2" t="s">
        <v>13</v>
      </c>
      <c r="C35" s="2" t="s">
        <v>99</v>
      </c>
      <c r="D35" s="2" t="s">
        <v>46</v>
      </c>
      <c r="E35" s="18" t="s">
        <v>73</v>
      </c>
    </row>
    <row r="36" spans="1:5" ht="21.95" customHeight="1">
      <c r="A36" s="2">
        <v>34</v>
      </c>
      <c r="B36" s="7" t="s">
        <v>13</v>
      </c>
      <c r="C36" s="7" t="s">
        <v>100</v>
      </c>
      <c r="D36" s="7" t="s">
        <v>47</v>
      </c>
      <c r="E36" s="18" t="s">
        <v>74</v>
      </c>
    </row>
    <row r="37" spans="1:5" ht="21.95" customHeight="1">
      <c r="A37" s="2">
        <v>35</v>
      </c>
      <c r="B37" s="2" t="s">
        <v>13</v>
      </c>
      <c r="C37" s="2" t="s">
        <v>108</v>
      </c>
      <c r="D37" s="2" t="s">
        <v>48</v>
      </c>
      <c r="E37" s="18" t="s">
        <v>75</v>
      </c>
    </row>
    <row r="38" spans="1:5" ht="21.95" customHeight="1">
      <c r="A38" s="2">
        <v>36</v>
      </c>
      <c r="B38" s="2" t="s">
        <v>13</v>
      </c>
      <c r="C38" s="2" t="s">
        <v>101</v>
      </c>
      <c r="D38" s="2" t="s">
        <v>49</v>
      </c>
      <c r="E38" s="18" t="s">
        <v>76</v>
      </c>
    </row>
    <row r="39" spans="1:5" ht="21.95" customHeight="1">
      <c r="A39" s="2">
        <v>37</v>
      </c>
      <c r="B39" s="2" t="s">
        <v>8</v>
      </c>
      <c r="C39" s="2" t="s">
        <v>102</v>
      </c>
      <c r="D39" s="2" t="s">
        <v>50</v>
      </c>
      <c r="E39" s="18" t="s">
        <v>77</v>
      </c>
    </row>
    <row r="40" spans="1:5" ht="21.95" customHeight="1">
      <c r="A40" s="2">
        <v>38</v>
      </c>
      <c r="B40" s="6" t="s">
        <v>8</v>
      </c>
      <c r="C40" s="6" t="s">
        <v>103</v>
      </c>
      <c r="D40" s="12" t="s">
        <v>51</v>
      </c>
      <c r="E40" s="21" t="s">
        <v>78</v>
      </c>
    </row>
    <row r="41" spans="1:5" ht="21.95" customHeight="1">
      <c r="A41" s="2">
        <v>39</v>
      </c>
      <c r="B41" s="8" t="s">
        <v>6</v>
      </c>
      <c r="C41" s="2" t="s">
        <v>104</v>
      </c>
      <c r="D41" s="2" t="s">
        <v>52</v>
      </c>
      <c r="E41" s="18" t="s">
        <v>79</v>
      </c>
    </row>
    <row r="42" spans="1:5" ht="21.95" customHeight="1">
      <c r="A42" s="2">
        <v>40</v>
      </c>
      <c r="B42" s="8" t="s">
        <v>6</v>
      </c>
      <c r="C42" s="8" t="s">
        <v>105</v>
      </c>
      <c r="D42" s="13" t="s">
        <v>53</v>
      </c>
      <c r="E42" s="21" t="s">
        <v>80</v>
      </c>
    </row>
    <row r="43" spans="1:5" ht="21.95" customHeight="1">
      <c r="A43" s="2">
        <v>41</v>
      </c>
      <c r="B43" s="2" t="s">
        <v>6</v>
      </c>
      <c r="C43" s="2" t="s">
        <v>106</v>
      </c>
      <c r="D43" s="2" t="s">
        <v>54</v>
      </c>
      <c r="E43" s="2">
        <v>24030102055</v>
      </c>
    </row>
    <row r="44" spans="1:5" ht="21.95" customHeight="1">
      <c r="A44" s="2">
        <v>42</v>
      </c>
      <c r="B44" s="5" t="s">
        <v>6</v>
      </c>
      <c r="C44" s="5" t="s">
        <v>107</v>
      </c>
      <c r="D44" s="5" t="s">
        <v>55</v>
      </c>
      <c r="E44" s="5">
        <v>25010103086</v>
      </c>
    </row>
    <row r="45" spans="1:5" ht="21.95" customHeight="1">
      <c r="A45" s="2">
        <v>43</v>
      </c>
      <c r="B45" s="5" t="s">
        <v>6</v>
      </c>
      <c r="C45" s="5" t="s">
        <v>107</v>
      </c>
      <c r="D45" s="5" t="s">
        <v>56</v>
      </c>
      <c r="E45" s="5">
        <v>25010103003</v>
      </c>
    </row>
    <row r="46" spans="1:5" ht="21.95" customHeight="1">
      <c r="A46" s="2">
        <v>44</v>
      </c>
      <c r="B46" s="2" t="s">
        <v>6</v>
      </c>
      <c r="C46" s="2" t="s">
        <v>104</v>
      </c>
      <c r="D46" s="2" t="s">
        <v>57</v>
      </c>
      <c r="E46" s="18" t="s">
        <v>81</v>
      </c>
    </row>
    <row r="47" spans="1:5" ht="21.95" customHeight="1">
      <c r="A47" s="2">
        <v>45</v>
      </c>
      <c r="B47" s="2" t="s">
        <v>6</v>
      </c>
      <c r="C47" s="2" t="s">
        <v>104</v>
      </c>
      <c r="D47" s="2" t="s">
        <v>58</v>
      </c>
      <c r="E47" s="18" t="s">
        <v>82</v>
      </c>
    </row>
  </sheetData>
  <sortState ref="B3:G1866">
    <sortCondition ref="B3:B1866"/>
    <sortCondition ref="C3:C1866"/>
    <sortCondition ref="E3:E1866"/>
  </sortState>
  <mergeCells count="1">
    <mergeCell ref="A1:E1"/>
  </mergeCells>
  <phoneticPr fontId="1" type="noConversion"/>
  <conditionalFormatting sqref="D3:D5">
    <cfRule type="duplicateValues" dxfId="2" priority="8"/>
  </conditionalFormatting>
  <conditionalFormatting sqref="E3:E5">
    <cfRule type="duplicateValues" dxfId="1" priority="15"/>
  </conditionalFormatting>
  <conditionalFormatting sqref="E4:E5">
    <cfRule type="duplicateValues" dxfId="0" priority="17"/>
  </conditionalFormatting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2025-11-18T07:27:58Z</dcterms:modified>
</cp:coreProperties>
</file>